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Лист1!$A$10:$L$142</definedName>
  </definedNames>
  <calcPr calcId="125725"/>
</workbook>
</file>

<file path=xl/sharedStrings.xml><?xml version="1.0" encoding="utf-8"?>
<sst xmlns="http://schemas.openxmlformats.org/spreadsheetml/2006/main" count="406" uniqueCount="272">
  <si>
    <t>№ п/п</t>
  </si>
  <si>
    <t>Полное наименование юридического лица, фамилия, имя, отчество (при наличии) индивидуального предпринимателя</t>
  </si>
  <si>
    <t>Идентификационный номер налогоплательщика</t>
  </si>
  <si>
    <t>Основной государственный регистрационный номер</t>
  </si>
  <si>
    <t xml:space="preserve">Юридический адрес </t>
  </si>
  <si>
    <t>Категория риска</t>
  </si>
  <si>
    <t>низкая</t>
  </si>
  <si>
    <t>Перечень объектов контроля, учитываемых в рамках формирования ежегодного плана 
контрольных (надзорных) мероприятий администрации муниципального образования Абинский район, с указанием категории риска</t>
  </si>
  <si>
    <t>глава КФХ Коршунов Демьян Александрович</t>
  </si>
  <si>
    <t>КФХ Антоньян Виктория Сергеевна</t>
  </si>
  <si>
    <t>ИП Яровой Алексей Геннадьевич</t>
  </si>
  <si>
    <t>КФХ Скрынько И.П.</t>
  </si>
  <si>
    <t>ООО "Компания Металлинвест"</t>
  </si>
  <si>
    <t>ООО "Панда"</t>
  </si>
  <si>
    <t>АО "Газпром газораспределение Краснодар"</t>
  </si>
  <si>
    <t>ОАО "Мобильные ТелеСистемы"</t>
  </si>
  <si>
    <t>ООО "Газпром трансгаз - Краснодар"</t>
  </si>
  <si>
    <t>ООО "Русская Нефтяная Компания"</t>
  </si>
  <si>
    <t>НСТ "Вымпел"</t>
  </si>
  <si>
    <t>ООО "Топаз"</t>
  </si>
  <si>
    <t>ПАО "Кубаньэнерго"</t>
  </si>
  <si>
    <t>ОАО "Кубаньпассажиравтосервис"</t>
  </si>
  <si>
    <t>ОАО "Экспо-Центр"</t>
  </si>
  <si>
    <t>АО "Каспийский Трубопроводный Консорциум-Р"</t>
  </si>
  <si>
    <t>Кузьменко Виктория Евгеньевна</t>
  </si>
  <si>
    <t>ООО " Автокомп"</t>
  </si>
  <si>
    <t>ООО "Терминал"</t>
  </si>
  <si>
    <t>КФХ Кийко Людмила Павловна</t>
  </si>
  <si>
    <t>ИП глава КФХ  Щербаков Николоай Алексеевич</t>
  </si>
  <si>
    <t>Щербаков Николай Алексеевич</t>
  </si>
  <si>
    <t>Щербаков Алексей Алексеевич</t>
  </si>
  <si>
    <t>ООО "Купала"</t>
  </si>
  <si>
    <t>АО " Черноморские магистральные нефтепроводы"</t>
  </si>
  <si>
    <t>Чмелинский Игорь Витальевич</t>
  </si>
  <si>
    <t>Латкин Николай Васильевич</t>
  </si>
  <si>
    <t>МУП Холмского сельского поселения "ЖКХ "Холмское"</t>
  </si>
  <si>
    <t>ООО "Интер"</t>
  </si>
  <si>
    <t>Уварова Вера Александровна</t>
  </si>
  <si>
    <t>Агабабян Арамаис Шотаевич</t>
  </si>
  <si>
    <t>Жук Вадим Павлович</t>
  </si>
  <si>
    <t>ООО "Орбита"</t>
  </si>
  <si>
    <t>ООО "Алиса"</t>
  </si>
  <si>
    <t>ООО "Агро - Альянс"</t>
  </si>
  <si>
    <t>ООО "Стелла"</t>
  </si>
  <si>
    <t>Тертышный Александр Владимирович</t>
  </si>
  <si>
    <t>Гнетеева Ольга Юрьевна</t>
  </si>
  <si>
    <t>Свириденко Александр Васильевич</t>
  </si>
  <si>
    <t>Федоровский сельский потребительский кооператив</t>
  </si>
  <si>
    <t>КФХ Чалая Ольга Михайловна</t>
  </si>
  <si>
    <t>Решетняк Ирина Станиславовна</t>
  </si>
  <si>
    <t>Расстригин Анатолий Николаевич</t>
  </si>
  <si>
    <t>Одиноченко Людмила Геннадьевна</t>
  </si>
  <si>
    <t>Васильченко Светлана Григорьевна</t>
  </si>
  <si>
    <t>Холмскоее потребительское общество "Контакт"</t>
  </si>
  <si>
    <t>Уваров Евгений Николаевич</t>
  </si>
  <si>
    <t>Аврашко Ольга Викторовна</t>
  </si>
  <si>
    <t>ООО "Транзит"</t>
  </si>
  <si>
    <t>ООО АСС МП "Газовик"</t>
  </si>
  <si>
    <t>ООО ТПК "Эврика"</t>
  </si>
  <si>
    <t>ООО "Геркулес"</t>
  </si>
  <si>
    <t>Оруджев Али Авдилла -Оглы</t>
  </si>
  <si>
    <t>ОАО "Коллективное сельскохозяйственное предприятие "Светлогорское"</t>
  </si>
  <si>
    <t>АО КСП "Светлогорское"</t>
  </si>
  <si>
    <t>Абинское потребительское общество "Кооператор"</t>
  </si>
  <si>
    <t>АО НПП "Кубаньцветмет"</t>
  </si>
  <si>
    <t>Громов Сергей Михайлович</t>
  </si>
  <si>
    <t>ООО "Агрофирма "Золотая Нива"</t>
  </si>
  <si>
    <t>Абинское районное казачье общество Таманского отдела Кубанского казачьего войска</t>
  </si>
  <si>
    <t xml:space="preserve">ОАО "Краснодарводстрой" </t>
  </si>
  <si>
    <t>Общество с ограниченной ответственностью "Агентство "Ртутная безопасность"</t>
  </si>
  <si>
    <t>ООО "РУНИС"</t>
  </si>
  <si>
    <t>ООО "Лира"</t>
  </si>
  <si>
    <t>ООО "Транзит-Сервис"</t>
  </si>
  <si>
    <t>ООО ТД "Зори Кубани"</t>
  </si>
  <si>
    <t>Холмское станичное казачье общество Абинского районного казачьего общества Таманского отдельного казачьего общества Кубанского войскового казачьего общества</t>
  </si>
  <si>
    <t>ООО СП "Кубань"</t>
  </si>
  <si>
    <t>ООО РемДробМаш"</t>
  </si>
  <si>
    <t>КФХ Пономарев Александр Владимирович</t>
  </si>
  <si>
    <t>ООО "Люкс-Агро-Р"</t>
  </si>
  <si>
    <t>ООО"Агрофирма "Золотая нива"</t>
  </si>
  <si>
    <t>ООО "Рис"</t>
  </si>
  <si>
    <t>ООО  "Резинотехника"</t>
  </si>
  <si>
    <t>ООО "Югпромсервис"</t>
  </si>
  <si>
    <t>ООО "Абинский ЭлектроМеталлургический завод"</t>
  </si>
  <si>
    <t>КФХ Гричик Георгий Георгиевич</t>
  </si>
  <si>
    <t>ООО "Юг-Партнер"</t>
  </si>
  <si>
    <t xml:space="preserve">Глава КФХ Мелоянц Ирина Николаевна </t>
  </si>
  <si>
    <t>ООО "Южная рисовая компания"</t>
  </si>
  <si>
    <t>КФХ "Горбанец Н. И."</t>
  </si>
  <si>
    <t>ООО " Холдинговая компания 21 век"</t>
  </si>
  <si>
    <t>ООО "Холмский комбинат хлебопродуктов"</t>
  </si>
  <si>
    <t>ООО "Абинскрыбхоз"</t>
  </si>
  <si>
    <t>ООО "Индустрия Юга"</t>
  </si>
  <si>
    <t>ООО "ТНТ-Юг"</t>
  </si>
  <si>
    <t>ООО "Перекресток"</t>
  </si>
  <si>
    <t>ООО "Мингрельское"</t>
  </si>
  <si>
    <t>ООО "Свитязь"</t>
  </si>
  <si>
    <t>ООО "Молочный проект"</t>
  </si>
  <si>
    <t>ООО "Бриз"</t>
  </si>
  <si>
    <t>ООО "СИНПИ"</t>
  </si>
  <si>
    <t>Коркач Владимир Александрович</t>
  </si>
  <si>
    <t>Шевченко Роман Александрович</t>
  </si>
  <si>
    <t xml:space="preserve"> КФХ Афисов Георгий Евгеньевич</t>
  </si>
  <si>
    <t>Северин Антон Юрьевич</t>
  </si>
  <si>
    <t>Компаниец Николай Борисович</t>
  </si>
  <si>
    <t>Айдабеков Эмир Айдабекович</t>
  </si>
  <si>
    <t>Айдабеков Эмир Айдабекович , Малый Виталий Владимирович</t>
  </si>
  <si>
    <t>Ушканов Александр Викторович</t>
  </si>
  <si>
    <t>АО "Воронцовское"</t>
  </si>
  <si>
    <t>ИП Щербаков Яков Александрович</t>
  </si>
  <si>
    <t>ООО "Металл-Групп"</t>
  </si>
  <si>
    <t xml:space="preserve">ИП Глава КФХ Алиев Инаят Искяндар Оглы </t>
  </si>
  <si>
    <t>ООО "Ленмедснаб-Доктор W"</t>
  </si>
  <si>
    <t>Купреев Виктор Васильевич</t>
  </si>
  <si>
    <t>Богомолов Сергей Борисович</t>
  </si>
  <si>
    <t>ООО  "Ангара"</t>
  </si>
  <si>
    <t>ООО "Металлист"</t>
  </si>
  <si>
    <t>АО "Нефтегазтехнология -Энергия"</t>
  </si>
  <si>
    <t>ООО"АЗС-Юг"</t>
  </si>
  <si>
    <t xml:space="preserve">АО "Агрокомплекс Рис" </t>
  </si>
  <si>
    <t>Вальнер Роман Андреевич</t>
  </si>
  <si>
    <t>ООО " Управляющая компания " Экотехсервис"</t>
  </si>
  <si>
    <t>ООО"Саментал"</t>
  </si>
  <si>
    <t>ПАО "ФСК ЕЭС"</t>
  </si>
  <si>
    <t>ЗАО "Успех"</t>
  </si>
  <si>
    <t>Аверьянов Константин Геннадьевич</t>
  </si>
  <si>
    <t>ООО "Технология"</t>
  </si>
  <si>
    <t>ПАО "Нефтяная Компания Роснефть"</t>
  </si>
  <si>
    <t>ОАО "Ростелеком"</t>
  </si>
  <si>
    <t>АО "ПБК"</t>
  </si>
  <si>
    <t>ОАО "ВымпелКом"</t>
  </si>
  <si>
    <t>Чинаев Максим Анатольевич</t>
  </si>
  <si>
    <t>Гонтарь Андрей Петрович</t>
  </si>
  <si>
    <t>АО "Связьтранснефть"</t>
  </si>
  <si>
    <t>ОАО "Газпром"</t>
  </si>
  <si>
    <t>ПАО "МТС"</t>
  </si>
  <si>
    <t>ООО "Т2 Мобайл"</t>
  </si>
  <si>
    <t>глава КФХ Пожаренко Алексей Николаевич</t>
  </si>
  <si>
    <t>Тертышный Олег Владимирович</t>
  </si>
  <si>
    <t>Опанасенко Сергей Викторович</t>
  </si>
  <si>
    <t>Краснодарский край, Абинский р-н, ст-ца Холмская, ул. Есенина, д. 84, лит. а</t>
  </si>
  <si>
    <t>Краснодарский край, Абинский р-н, х. Краснооктябрьский в границах бывшего колхоза "Кавказ"</t>
  </si>
  <si>
    <t>Краснодарский край, г. Краснодар, ул .Троицкая/Владимирская, 34/1, кв. 22</t>
  </si>
  <si>
    <t>Краснодарский край, Абинский р-н, х. Ольгинский, ул. Южная, д. 18</t>
  </si>
  <si>
    <t>Северная Осетия - Алания Респ., г. Владикавказ, ул. Джанаева, д. 8</t>
  </si>
  <si>
    <t>г.Краснодар,ул.Гагарина,143/21</t>
  </si>
  <si>
    <t>г. Краснодар ул. Строителей, 23</t>
  </si>
  <si>
    <t xml:space="preserve">г. Краснодар, ул. Гимназическая, 61 </t>
  </si>
  <si>
    <t>г. Москва, ул. Наметкина, 16</t>
  </si>
  <si>
    <t>г.Краснодар ул. Красных партизан ,226</t>
  </si>
  <si>
    <t>Краснодарский край, г. Краснодар, ул. Красная, д. 155/2</t>
  </si>
  <si>
    <t>г.Краснодар ул.Чкалова 20</t>
  </si>
  <si>
    <t>350033 г.Краснодар ул.Ставропольская 2</t>
  </si>
  <si>
    <t>г. Краснодар, Привокзальнаяплощадь,5</t>
  </si>
  <si>
    <t>Краснодарский край, г. Краснодар, ул. им Стасова, д. 182, корп. 1</t>
  </si>
  <si>
    <t xml:space="preserve"> 353900 г. Новороссийск,  территория Приморский округ,Морской терминал</t>
  </si>
  <si>
    <t>Краснодар, ул. Механическая, 4/16</t>
  </si>
  <si>
    <t>350015  г.Краснодар ул.Промышленная д.94 кв 32</t>
  </si>
  <si>
    <t>Краснодарский край, г. Краснодар, ул. Базовская, д. 34, лит. АА1, офис 13</t>
  </si>
  <si>
    <t>Краснодарский край, Абинский р-н, ст-ца Мингрельская, ул. Киевская, д. 14</t>
  </si>
  <si>
    <t>Краснодарский край, Абинский р-н, х. Покровский, ул. Титова, д. 35</t>
  </si>
  <si>
    <t>Краснодарский край, г. Краснодар, п. СКЗНИИСиВ 2 Отделение, ул. Ботаническая, д. 19</t>
  </si>
  <si>
    <t>Краснодарский край, г. Краснодар, ул. Уральская, д. 97</t>
  </si>
  <si>
    <t>Краснодарский край, г. Новороссийск, ул. Шесхарис</t>
  </si>
  <si>
    <t>г.Новороссийск ул.Отчуждения д.2</t>
  </si>
  <si>
    <t>г. Абинск ул.Алтайская 8</t>
  </si>
  <si>
    <t>ст. Холмская, ул. Мира, 8</t>
  </si>
  <si>
    <t>ст. Мингрельская, ул. Красная, 50</t>
  </si>
  <si>
    <t>ст. Холмская, ул. Народная,139</t>
  </si>
  <si>
    <t>с. Светлогорское, ул. Центральная, 10. кв 7</t>
  </si>
  <si>
    <t>Краснодарский край, Абинский р-н, п. Синегорск, пер. Школьный, д. 2</t>
  </si>
  <si>
    <t>ст. Холмская, ул. Мира, 1</t>
  </si>
  <si>
    <t>п. Синегорский, ул. Лесная, 7 кв.3</t>
  </si>
  <si>
    <t>ст. Холмская, ул. Лысова, 3</t>
  </si>
  <si>
    <t>Краснодарский край, Абинский р-н, ст-ца Холмская, ул. Каменеческая, д. 98</t>
  </si>
  <si>
    <t>с. варнавинское, пер. Школьный,3</t>
  </si>
  <si>
    <t>ст. мингрельская, ул. первомайская, 7</t>
  </si>
  <si>
    <t>ст.Федоровская,ул.Первомайская,4</t>
  </si>
  <si>
    <t>Ахтырский, ул. Центральная, 83а</t>
  </si>
  <si>
    <t>Краснодарский край, Абинский р-н, с. Варнавинское, пер. Центральный, д. 5</t>
  </si>
  <si>
    <t>Мингрельская, Линейная, 60</t>
  </si>
  <si>
    <t>Федоровская, ул. Международная, 4/1</t>
  </si>
  <si>
    <t>х. Первомайский, ул. Школьная,33</t>
  </si>
  <si>
    <t>ст.Холмская Ленина 165</t>
  </si>
  <si>
    <t>Холмская, ул. Народная, 139</t>
  </si>
  <si>
    <t>ст. Холмская ул. Заводская, 59</t>
  </si>
  <si>
    <t>г. Абинск, пр. Комсомольский , д.68</t>
  </si>
  <si>
    <t>353320, РФ, краснодарский край, г. Абинск, ул. Советов, 190 "А"</t>
  </si>
  <si>
    <t>ст. Холмская, ул. Ленина, 58</t>
  </si>
  <si>
    <t>Краснодарский край, Абинский р-н, ст-ца Холмская, ул. Ленина, д. 66, лит. а</t>
  </si>
  <si>
    <t>Краснодарский край, Абинский р-н, с. Светлогорское, ул. Центральная, д. 1</t>
  </si>
  <si>
    <t>Абинский район, с. Светлогорское, ул. Центральная, 1</t>
  </si>
  <si>
    <t>г.Абинск, ул.Крымская, 16</t>
  </si>
  <si>
    <t>ст. Холмская, ул. Рудничная, 5</t>
  </si>
  <si>
    <t>х. Свердловский, ул. Буденного, 21</t>
  </si>
  <si>
    <t>ст.Мингрельская, ул.Базарная, 32</t>
  </si>
  <si>
    <t>Абинск, ул. П.Коммуны, 8</t>
  </si>
  <si>
    <t xml:space="preserve"> 350040 г.Краснодар, ул.Таманская.180</t>
  </si>
  <si>
    <t>Республика Крым, г.Симферополь . ул.Узловая, д.20</t>
  </si>
  <si>
    <t>Холмская, пер Васильковый, 2</t>
  </si>
  <si>
    <t>Краснодарский край, Абинский р-н, ст-ца Холмская, ул. Шевченко, д. 33 а</t>
  </si>
  <si>
    <t>ст. Холмская, ул. Мира, 151</t>
  </si>
  <si>
    <t>Краснодарский край, Абинский р-н, г. Абинск, ул. Комсомольская, д. 174</t>
  </si>
  <si>
    <t xml:space="preserve">Холмская, ул. Ленина, 113 </t>
  </si>
  <si>
    <t>х.Свердловский, ул.Буденного, 21</t>
  </si>
  <si>
    <t xml:space="preserve">Ахтырский, ул. Шоссейная, 1а </t>
  </si>
  <si>
    <t>ст. Холмская, ул. Элеваторная,2</t>
  </si>
  <si>
    <t>Краснодарский край, Абинский р-н, ст-ца Мингрельская, ул. Запорожская, д. 13</t>
  </si>
  <si>
    <t>с.Варнавинское,ул.Красная,73</t>
  </si>
  <si>
    <t>х. Ольгинский ул. Ленина д. 8</t>
  </si>
  <si>
    <t>ст. Холмская, ул. Мира, 176</t>
  </si>
  <si>
    <t>ст.Холмская,ул.Победы,108</t>
  </si>
  <si>
    <t>Краснодарский край, Абинский р-н, г. Абинск, ул. Промышленная, д. 4</t>
  </si>
  <si>
    <t>ст. Холмская, пер. Советский, 26</t>
  </si>
  <si>
    <t>г. Абинск, ул. Подгорная, 59</t>
  </si>
  <si>
    <t>Краснодарский край, Абинский р-н, ст-ца Холмская, ул. Мира, д. 19</t>
  </si>
  <si>
    <t>ст. Холмская, ул. Элеваторная, д. 2/1</t>
  </si>
  <si>
    <t>х.Ольгинский,ул.Красная,38</t>
  </si>
  <si>
    <t>Краснодарский край, Абинский р-н, ст-ца Холмская, ул. Каштановая, д. 2</t>
  </si>
  <si>
    <t>ст.Холмская,ул.Элеваторная,3</t>
  </si>
  <si>
    <t>г. Абинск ул. Парковая, 1Б</t>
  </si>
  <si>
    <t>Краснодарский край, г. Краснодар, тер. Пашковский жилой массив, ул. им Фадеева, д.214 оф. 1/6</t>
  </si>
  <si>
    <t>Краснодарский край, г. Краснодар, тер. Пашковский жилой массив, ул. им Фадеева, д.214 оф. 1/9</t>
  </si>
  <si>
    <t>х. Ольгинский, ул. Ленина, 8</t>
  </si>
  <si>
    <t>353311 ст. Мингрельская, ул. Советская,78</t>
  </si>
  <si>
    <t>г.Абинск ул.Радужная д.22</t>
  </si>
  <si>
    <t>Краснодарский край, Абинский р-н, ст-ца Мингрельская, ул. Восточная, д. 4</t>
  </si>
  <si>
    <t>Краснодарский край, Абинский р-н, г. Абинск, ул. Розы Люксембург, д. 5</t>
  </si>
  <si>
    <t>Краснодарский край, Абинский р-н, х. Ольгинский, ул. Первомайская, д. 19</t>
  </si>
  <si>
    <t>Мингрельская, ул. Садовая, 8-а</t>
  </si>
  <si>
    <t>Абинск, ул. Одесская, 103</t>
  </si>
  <si>
    <t>Варнавинское, ул. Партизанская, 29а</t>
  </si>
  <si>
    <t>ст. Мингрельская ул. Федоровская, 5-а</t>
  </si>
  <si>
    <t>Краснодарский край, Абинский р-н, г. Абинск, ул. Коммунистическая, д. 85</t>
  </si>
  <si>
    <t>Краснодарский край, Абинский р-н, ст-ца Холмская, ул. Лесная, д. 14, лит. а</t>
  </si>
  <si>
    <t>ст. Холмская, ул. Лесная, д. 14-а</t>
  </si>
  <si>
    <t>ст.Мингрельская  ул.Толстого д.№4</t>
  </si>
  <si>
    <t>Краснодарский край, Динской р-н, ст-ца Воронцовская, ул. Пушкина, д. 18</t>
  </si>
  <si>
    <t>Краснодарский край, Крымский р-н, г. Крымск, ул. Маршала Жукова, д. 53, лит. Г12, помещение 1</t>
  </si>
  <si>
    <t>Краснодарский край, Абинский р-н, ст-ца Мингрельская, ул. Ростовская, д. 42</t>
  </si>
  <si>
    <t>ст. Ленинградская, ул. Кооперации № 141,квартал 91</t>
  </si>
  <si>
    <t>ст.Северская  ул.Рождественская д.18</t>
  </si>
  <si>
    <t>Краснодарский край, Северский р-н, ст-ца Новодмитриевская, ул. Мира, д. 20</t>
  </si>
  <si>
    <t>Краснодарский край, Северский р-н, ст-ца Северская, ул. Космонавтов, д. 21, кв. 2</t>
  </si>
  <si>
    <t>Северский р-он, п. Черноморский, ул. Шоссейная, 2</t>
  </si>
  <si>
    <t>г.Славянск-на-Кубани, ул. Красная, д. 9</t>
  </si>
  <si>
    <t>г.Славянск-на-Кубани ул.Дружбы Народов 5</t>
  </si>
  <si>
    <t>Краснодарский край, Красноармейский р-н, ст-ца Старонижестеблиевская, ул. Советская, д. 82, лит. А, офис 1-54</t>
  </si>
  <si>
    <t>Краснодарский край, Усть-Лабинский р-н, ст-ца Новолабинская, ул. Тимирязева, д. 45, кв. 2</t>
  </si>
  <si>
    <t>Краснодарский край, Абинский р-н, ст-ца Холмская, ул. Элеваторная, д. 11, корп. 1</t>
  </si>
  <si>
    <t>Ставропольский край, г.Ставрополь , ул.Родосская,д.1 кв.270</t>
  </si>
  <si>
    <t>Москва г., ул. Академика Челомея, д. 5, лит. А</t>
  </si>
  <si>
    <t>Ростовская обл., г. Ростов-на-Дону, ул. Комбайностроителей, д. 2</t>
  </si>
  <si>
    <t>г. Абинск ул. Тихорецкая, 19</t>
  </si>
  <si>
    <t>Г. Москва, ул. Бауманскаяд.7 стр.1 помещ 1 комн. 17</t>
  </si>
  <si>
    <t>г. Москва, ул. Софийская набережная, 26/1</t>
  </si>
  <si>
    <t>191002 г. Санкт-Петербург, ул. Достоевского, 15</t>
  </si>
  <si>
    <t>Москва г., пер. Оружейный, д. 41</t>
  </si>
  <si>
    <t>Краснодар, ул. Длинная/Октябрьская, 98/162</t>
  </si>
  <si>
    <t>Москва г., ул. Вешних Вод, д. 2, корп. 5, кв. 204</t>
  </si>
  <si>
    <t>Краснодарский край, г. Краснодар, пр-кт Чекистов, д. 1, кв. 152</t>
  </si>
  <si>
    <t>г. Новороссийск ул. Волочаевская, 124</t>
  </si>
  <si>
    <t>117997 г. Москва, ул. Наметкина, 16</t>
  </si>
  <si>
    <t xml:space="preserve">г.Москва, ул. Марксистская, 4     </t>
  </si>
  <si>
    <t>125212 Россия, г. Москва, Ленинградское шоссе, д. 39 А, стр. 1</t>
  </si>
  <si>
    <t>Краснодарский край, Абинский р-н, х. Свободный, ул. Свободы, д. 54</t>
  </si>
  <si>
    <t>Краснодарский край,г. Краснодар, проезд. А. Матросова,80</t>
  </si>
  <si>
    <t>Краснодарский край, Абинский р-н, г. Абинск, ул. Горького, д. 36</t>
  </si>
  <si>
    <t>умеренная</t>
  </si>
  <si>
    <t xml:space="preserve">умеренная, низкая </t>
  </si>
  <si>
    <t>353320, Краснодарский край, Абинский р-н, г. Абинск, Заводская ул., д. 5</t>
  </si>
  <si>
    <t>Муниципальное унитарное предприятие муниципального образования Абинский район "Дортранс"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</si>
</sst>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1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2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Alignment="1"/>
    <xf numFmtId="164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zoomScaleNormal="100" workbookViewId="0">
      <selection activeCell="C143" sqref="C143"/>
    </sheetView>
  </sheetViews>
  <sheetFormatPr defaultRowHeight="15.75" x14ac:dyDescent="0.25"/>
  <cols>
    <col min="1" max="1" width="9.140625" style="14"/>
    <col min="2" max="2" width="49.7109375" style="17" customWidth="1"/>
    <col min="3" max="3" width="22.140625" style="11" customWidth="1"/>
    <col min="4" max="4" width="29.5703125" style="11" customWidth="1"/>
    <col min="5" max="5" width="49.42578125" style="14" customWidth="1"/>
    <col min="6" max="6" width="16.5703125" style="14" customWidth="1"/>
    <col min="7" max="9" width="9.140625" style="14" hidden="1" customWidth="1"/>
    <col min="10" max="10" width="20.85546875" style="14" hidden="1" customWidth="1"/>
    <col min="11" max="12" width="9.140625" style="14" hidden="1" customWidth="1"/>
    <col min="13" max="16384" width="9.140625" style="14"/>
  </cols>
  <sheetData>
    <row r="1" spans="1:12" ht="15.75" customHeight="1" x14ac:dyDescent="0.25">
      <c r="H1" s="22"/>
      <c r="I1" s="22"/>
      <c r="J1" s="22"/>
      <c r="K1" s="22"/>
      <c r="L1" s="22"/>
    </row>
    <row r="2" spans="1:12" ht="44.25" customHeight="1" x14ac:dyDescent="0.25">
      <c r="H2" s="22"/>
      <c r="I2" s="22"/>
      <c r="J2" s="22"/>
      <c r="K2" s="22"/>
      <c r="L2" s="22"/>
    </row>
    <row r="3" spans="1:12" ht="15.75" customHeight="1" x14ac:dyDescent="0.25">
      <c r="H3" s="22"/>
      <c r="I3" s="22"/>
      <c r="J3" s="22"/>
      <c r="K3" s="22"/>
      <c r="L3" s="22"/>
    </row>
    <row r="4" spans="1:12" ht="18" customHeight="1" x14ac:dyDescent="0.25">
      <c r="H4" s="22"/>
      <c r="I4" s="22"/>
      <c r="J4" s="22"/>
      <c r="K4" s="22"/>
      <c r="L4" s="22"/>
    </row>
    <row r="5" spans="1:12" ht="0.75" hidden="1" customHeight="1" x14ac:dyDescent="0.25"/>
    <row r="6" spans="1:12" ht="12.75" customHeight="1" x14ac:dyDescent="0.25">
      <c r="A6" s="23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idden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hidden="1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51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90.75" customHeight="1" x14ac:dyDescent="0.25">
      <c r="A10" s="12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12" ht="31.5" x14ac:dyDescent="0.25">
      <c r="A11" s="13">
        <v>1</v>
      </c>
      <c r="B11" s="18" t="s">
        <v>8</v>
      </c>
      <c r="C11" s="15">
        <v>232301934820</v>
      </c>
      <c r="D11" s="1">
        <v>312232326800011</v>
      </c>
      <c r="E11" s="19" t="s">
        <v>140</v>
      </c>
      <c r="F11" s="13" t="s">
        <v>6</v>
      </c>
    </row>
    <row r="12" spans="1:12" ht="47.25" x14ac:dyDescent="0.25">
      <c r="A12" s="13">
        <v>2</v>
      </c>
      <c r="B12" s="19" t="s">
        <v>9</v>
      </c>
      <c r="C12" s="2">
        <v>231519036125</v>
      </c>
      <c r="D12" s="5">
        <v>315231500009522</v>
      </c>
      <c r="E12" s="19" t="s">
        <v>141</v>
      </c>
      <c r="F12" s="13" t="s">
        <v>6</v>
      </c>
    </row>
    <row r="13" spans="1:12" ht="31.5" x14ac:dyDescent="0.25">
      <c r="A13" s="13">
        <v>3</v>
      </c>
      <c r="B13" s="19" t="s">
        <v>10</v>
      </c>
      <c r="C13" s="2">
        <v>232304394323</v>
      </c>
      <c r="D13" s="5">
        <v>314231129500080</v>
      </c>
      <c r="E13" s="19" t="s">
        <v>142</v>
      </c>
      <c r="F13" s="13" t="s">
        <v>6</v>
      </c>
    </row>
    <row r="14" spans="1:12" ht="31.5" x14ac:dyDescent="0.25">
      <c r="A14" s="13">
        <v>4</v>
      </c>
      <c r="B14" s="19" t="s">
        <v>11</v>
      </c>
      <c r="C14" s="2">
        <v>2323028960</v>
      </c>
      <c r="D14" s="6">
        <v>1092323000582</v>
      </c>
      <c r="E14" s="19" t="s">
        <v>143</v>
      </c>
      <c r="F14" s="13" t="s">
        <v>6</v>
      </c>
    </row>
    <row r="15" spans="1:12" ht="31.5" x14ac:dyDescent="0.25">
      <c r="A15" s="13">
        <v>5</v>
      </c>
      <c r="B15" s="19" t="s">
        <v>12</v>
      </c>
      <c r="C15" s="2">
        <v>1513032257</v>
      </c>
      <c r="D15" s="7">
        <v>1121513000290</v>
      </c>
      <c r="E15" s="19" t="s">
        <v>144</v>
      </c>
      <c r="F15" s="13" t="s">
        <v>268</v>
      </c>
    </row>
    <row r="16" spans="1:12" x14ac:dyDescent="0.25">
      <c r="A16" s="13">
        <v>6</v>
      </c>
      <c r="B16" s="19" t="s">
        <v>13</v>
      </c>
      <c r="C16" s="2">
        <v>2308003520</v>
      </c>
      <c r="D16" s="7">
        <v>1022301207147</v>
      </c>
      <c r="E16" s="19" t="s">
        <v>145</v>
      </c>
      <c r="F16" s="13" t="s">
        <v>6</v>
      </c>
    </row>
    <row r="17" spans="1:6" x14ac:dyDescent="0.25">
      <c r="A17" s="13">
        <v>7</v>
      </c>
      <c r="B17" s="19" t="s">
        <v>14</v>
      </c>
      <c r="C17" s="2">
        <v>2308021656</v>
      </c>
      <c r="D17" s="7">
        <v>1022301189790</v>
      </c>
      <c r="E17" s="19" t="s">
        <v>146</v>
      </c>
      <c r="F17" s="13" t="s">
        <v>6</v>
      </c>
    </row>
    <row r="18" spans="1:6" x14ac:dyDescent="0.25">
      <c r="A18" s="13">
        <v>8</v>
      </c>
      <c r="B18" s="19" t="s">
        <v>15</v>
      </c>
      <c r="C18" s="2">
        <v>2308052037</v>
      </c>
      <c r="D18" s="5">
        <v>1022301190779</v>
      </c>
      <c r="E18" s="19" t="s">
        <v>147</v>
      </c>
      <c r="F18" s="13" t="s">
        <v>6</v>
      </c>
    </row>
    <row r="19" spans="1:6" x14ac:dyDescent="0.25">
      <c r="A19" s="13">
        <v>9</v>
      </c>
      <c r="B19" s="19" t="s">
        <v>16</v>
      </c>
      <c r="C19" s="2">
        <v>2308128945</v>
      </c>
      <c r="D19" s="2">
        <v>1072308003063</v>
      </c>
      <c r="E19" s="19" t="s">
        <v>148</v>
      </c>
      <c r="F19" s="13" t="s">
        <v>6</v>
      </c>
    </row>
    <row r="20" spans="1:6" x14ac:dyDescent="0.25">
      <c r="A20" s="13">
        <v>10</v>
      </c>
      <c r="B20" s="19" t="s">
        <v>17</v>
      </c>
      <c r="C20" s="2">
        <v>2308167895</v>
      </c>
      <c r="D20" s="5">
        <v>1102308004699</v>
      </c>
      <c r="E20" s="19" t="s">
        <v>149</v>
      </c>
      <c r="F20" s="13" t="s">
        <v>268</v>
      </c>
    </row>
    <row r="21" spans="1:6" ht="31.5" x14ac:dyDescent="0.25">
      <c r="A21" s="13">
        <v>11</v>
      </c>
      <c r="B21" s="19" t="s">
        <v>18</v>
      </c>
      <c r="C21" s="2">
        <v>2308180871</v>
      </c>
      <c r="D21" s="8">
        <v>1112308006766</v>
      </c>
      <c r="E21" s="19" t="s">
        <v>150</v>
      </c>
      <c r="F21" s="13" t="s">
        <v>6</v>
      </c>
    </row>
    <row r="22" spans="1:6" x14ac:dyDescent="0.25">
      <c r="A22" s="13">
        <v>12</v>
      </c>
      <c r="B22" s="19" t="s">
        <v>19</v>
      </c>
      <c r="C22" s="2">
        <v>2308199833</v>
      </c>
      <c r="D22" s="8">
        <v>1132308006467</v>
      </c>
      <c r="E22" s="19" t="s">
        <v>151</v>
      </c>
      <c r="F22" s="13" t="s">
        <v>6</v>
      </c>
    </row>
    <row r="23" spans="1:6" x14ac:dyDescent="0.25">
      <c r="A23" s="13">
        <v>13</v>
      </c>
      <c r="B23" s="19" t="s">
        <v>20</v>
      </c>
      <c r="C23" s="2">
        <v>2309001660</v>
      </c>
      <c r="D23" s="8">
        <v>1022301427268</v>
      </c>
      <c r="E23" s="19" t="s">
        <v>152</v>
      </c>
      <c r="F23" s="13" t="s">
        <v>268</v>
      </c>
    </row>
    <row r="24" spans="1:6" x14ac:dyDescent="0.25">
      <c r="A24" s="13">
        <v>14</v>
      </c>
      <c r="B24" s="19" t="s">
        <v>21</v>
      </c>
      <c r="C24" s="2">
        <v>2309008827</v>
      </c>
      <c r="D24" s="9">
        <v>1022301427268</v>
      </c>
      <c r="E24" s="19" t="s">
        <v>153</v>
      </c>
      <c r="F24" s="13" t="s">
        <v>6</v>
      </c>
    </row>
    <row r="25" spans="1:6" ht="31.5" x14ac:dyDescent="0.25">
      <c r="A25" s="13">
        <v>15</v>
      </c>
      <c r="B25" s="19" t="s">
        <v>22</v>
      </c>
      <c r="C25" s="16">
        <v>2309024160</v>
      </c>
      <c r="D25" s="3">
        <v>1042303651664</v>
      </c>
      <c r="E25" s="19" t="s">
        <v>154</v>
      </c>
      <c r="F25" s="13" t="s">
        <v>6</v>
      </c>
    </row>
    <row r="26" spans="1:6" ht="31.5" x14ac:dyDescent="0.25">
      <c r="A26" s="13">
        <v>16</v>
      </c>
      <c r="B26" s="19" t="s">
        <v>23</v>
      </c>
      <c r="C26" s="16">
        <v>2310040800</v>
      </c>
      <c r="D26" s="9">
        <v>1022302390736</v>
      </c>
      <c r="E26" s="19" t="s">
        <v>155</v>
      </c>
      <c r="F26" s="13" t="s">
        <v>268</v>
      </c>
    </row>
    <row r="27" spans="1:6" x14ac:dyDescent="0.25">
      <c r="A27" s="13">
        <v>17</v>
      </c>
      <c r="B27" s="19" t="s">
        <v>24</v>
      </c>
      <c r="C27" s="2">
        <v>231004163468</v>
      </c>
      <c r="D27" s="10"/>
      <c r="E27" s="19" t="s">
        <v>156</v>
      </c>
      <c r="F27" s="13" t="s">
        <v>6</v>
      </c>
    </row>
    <row r="28" spans="1:6" ht="31.5" x14ac:dyDescent="0.25">
      <c r="A28" s="13">
        <v>18</v>
      </c>
      <c r="B28" s="19" t="s">
        <v>25</v>
      </c>
      <c r="C28" s="2">
        <v>2310123013</v>
      </c>
      <c r="D28" s="10">
        <v>1072310004557</v>
      </c>
      <c r="E28" s="19" t="s">
        <v>157</v>
      </c>
      <c r="F28" s="13" t="s">
        <v>6</v>
      </c>
    </row>
    <row r="29" spans="1:6" ht="31.5" x14ac:dyDescent="0.25">
      <c r="A29" s="13">
        <v>19</v>
      </c>
      <c r="B29" s="19" t="s">
        <v>26</v>
      </c>
      <c r="C29" s="2">
        <v>2310201889</v>
      </c>
      <c r="D29" s="10">
        <v>1172375056567</v>
      </c>
      <c r="E29" s="19" t="s">
        <v>158</v>
      </c>
      <c r="F29" s="13" t="s">
        <v>6</v>
      </c>
    </row>
    <row r="30" spans="1:6" ht="31.5" x14ac:dyDescent="0.25">
      <c r="A30" s="13">
        <v>20</v>
      </c>
      <c r="B30" s="19" t="s">
        <v>27</v>
      </c>
      <c r="C30" s="2">
        <v>231101239271</v>
      </c>
      <c r="D30" s="10">
        <v>317237500001362</v>
      </c>
      <c r="E30" s="19" t="s">
        <v>159</v>
      </c>
      <c r="F30" s="13" t="s">
        <v>6</v>
      </c>
    </row>
    <row r="31" spans="1:6" ht="31.5" x14ac:dyDescent="0.25">
      <c r="A31" s="13">
        <v>21</v>
      </c>
      <c r="B31" s="19" t="s">
        <v>28</v>
      </c>
      <c r="C31" s="2">
        <v>231103561815</v>
      </c>
      <c r="D31" s="3">
        <v>309231118200052</v>
      </c>
      <c r="E31" s="19" t="s">
        <v>160</v>
      </c>
      <c r="F31" s="13" t="s">
        <v>6</v>
      </c>
    </row>
    <row r="32" spans="1:6" ht="31.5" x14ac:dyDescent="0.25">
      <c r="A32" s="13">
        <v>22</v>
      </c>
      <c r="B32" s="19" t="s">
        <v>29</v>
      </c>
      <c r="C32" s="2">
        <v>231103561815</v>
      </c>
      <c r="D32" s="2">
        <v>309231118200052</v>
      </c>
      <c r="E32" s="19" t="s">
        <v>160</v>
      </c>
      <c r="F32" s="13" t="s">
        <v>6</v>
      </c>
    </row>
    <row r="33" spans="1:6" ht="47.25" x14ac:dyDescent="0.25">
      <c r="A33" s="13">
        <v>23</v>
      </c>
      <c r="B33" s="19" t="s">
        <v>30</v>
      </c>
      <c r="C33" s="2">
        <v>231103574356</v>
      </c>
      <c r="D33" s="3">
        <v>318237500350380</v>
      </c>
      <c r="E33" s="19" t="s">
        <v>161</v>
      </c>
      <c r="F33" s="13" t="s">
        <v>6</v>
      </c>
    </row>
    <row r="34" spans="1:6" ht="31.5" x14ac:dyDescent="0.25">
      <c r="A34" s="13">
        <v>24</v>
      </c>
      <c r="B34" s="19" t="s">
        <v>31</v>
      </c>
      <c r="C34" s="2">
        <v>2312206233</v>
      </c>
      <c r="D34" s="9">
        <v>1132312009191</v>
      </c>
      <c r="E34" s="19" t="s">
        <v>162</v>
      </c>
      <c r="F34" s="13" t="s">
        <v>6</v>
      </c>
    </row>
    <row r="35" spans="1:6" ht="31.5" x14ac:dyDescent="0.25">
      <c r="A35" s="13">
        <v>25</v>
      </c>
      <c r="B35" s="19" t="s">
        <v>32</v>
      </c>
      <c r="C35" s="2">
        <v>2315072242</v>
      </c>
      <c r="D35" s="9">
        <v>1022302384136</v>
      </c>
      <c r="E35" s="19" t="s">
        <v>163</v>
      </c>
      <c r="F35" s="13" t="s">
        <v>268</v>
      </c>
    </row>
    <row r="36" spans="1:6" x14ac:dyDescent="0.25">
      <c r="A36" s="13">
        <v>26</v>
      </c>
      <c r="B36" s="19" t="s">
        <v>33</v>
      </c>
      <c r="C36" s="2">
        <v>231507241137</v>
      </c>
      <c r="D36" s="10"/>
      <c r="E36" s="19" t="s">
        <v>164</v>
      </c>
      <c r="F36" s="13" t="s">
        <v>6</v>
      </c>
    </row>
    <row r="37" spans="1:6" x14ac:dyDescent="0.25">
      <c r="A37" s="13">
        <v>27</v>
      </c>
      <c r="B37" s="19" t="s">
        <v>34</v>
      </c>
      <c r="C37" s="2">
        <v>232200502514</v>
      </c>
      <c r="D37" s="10"/>
      <c r="E37" s="19" t="s">
        <v>165</v>
      </c>
      <c r="F37" s="13" t="s">
        <v>6</v>
      </c>
    </row>
    <row r="38" spans="1:6" ht="31.5" x14ac:dyDescent="0.25">
      <c r="A38" s="13">
        <v>28</v>
      </c>
      <c r="B38" s="19" t="s">
        <v>35</v>
      </c>
      <c r="C38" s="2">
        <v>2323000330</v>
      </c>
      <c r="D38" s="10">
        <v>1022303384905</v>
      </c>
      <c r="E38" s="19" t="s">
        <v>166</v>
      </c>
      <c r="F38" s="13" t="s">
        <v>6</v>
      </c>
    </row>
    <row r="39" spans="1:6" x14ac:dyDescent="0.25">
      <c r="A39" s="13">
        <v>29</v>
      </c>
      <c r="B39" s="19" t="s">
        <v>36</v>
      </c>
      <c r="C39" s="2">
        <v>2323000450</v>
      </c>
      <c r="D39" s="2">
        <v>1022303380010</v>
      </c>
      <c r="E39" s="19" t="s">
        <v>167</v>
      </c>
      <c r="F39" s="13" t="s">
        <v>6</v>
      </c>
    </row>
    <row r="40" spans="1:6" x14ac:dyDescent="0.25">
      <c r="A40" s="13">
        <v>30</v>
      </c>
      <c r="B40" s="19" t="s">
        <v>37</v>
      </c>
      <c r="C40" s="2">
        <v>232300046967</v>
      </c>
      <c r="D40" s="2">
        <v>304232309800034</v>
      </c>
      <c r="E40" s="19" t="s">
        <v>168</v>
      </c>
      <c r="F40" s="13" t="s">
        <v>6</v>
      </c>
    </row>
    <row r="41" spans="1:6" x14ac:dyDescent="0.25">
      <c r="A41" s="13">
        <v>31</v>
      </c>
      <c r="B41" s="19" t="s">
        <v>38</v>
      </c>
      <c r="C41" s="2">
        <v>232300048266</v>
      </c>
      <c r="D41" s="3">
        <v>304232307000172</v>
      </c>
      <c r="E41" s="19" t="s">
        <v>169</v>
      </c>
      <c r="F41" s="13" t="s">
        <v>6</v>
      </c>
    </row>
    <row r="42" spans="1:6" ht="31.5" x14ac:dyDescent="0.25">
      <c r="A42" s="13">
        <v>32</v>
      </c>
      <c r="B42" s="19" t="s">
        <v>39</v>
      </c>
      <c r="C42" s="2">
        <v>232300084360</v>
      </c>
      <c r="D42" s="2">
        <v>313232322500035</v>
      </c>
      <c r="E42" s="19" t="s">
        <v>170</v>
      </c>
      <c r="F42" s="13" t="s">
        <v>6</v>
      </c>
    </row>
    <row r="43" spans="1:6" x14ac:dyDescent="0.25">
      <c r="A43" s="13">
        <v>33</v>
      </c>
      <c r="B43" s="19" t="s">
        <v>40</v>
      </c>
      <c r="C43" s="2">
        <v>2323001742</v>
      </c>
      <c r="D43" s="2">
        <v>1022303382793</v>
      </c>
      <c r="E43" s="19" t="s">
        <v>171</v>
      </c>
      <c r="F43" s="13" t="s">
        <v>6</v>
      </c>
    </row>
    <row r="44" spans="1:6" x14ac:dyDescent="0.25">
      <c r="A44" s="13">
        <v>34</v>
      </c>
      <c r="B44" s="19" t="s">
        <v>41</v>
      </c>
      <c r="C44" s="2">
        <v>2323002344</v>
      </c>
      <c r="D44" s="2">
        <v>1022303384190</v>
      </c>
      <c r="E44" s="19" t="s">
        <v>172</v>
      </c>
      <c r="F44" s="13" t="s">
        <v>6</v>
      </c>
    </row>
    <row r="45" spans="1:6" x14ac:dyDescent="0.25">
      <c r="A45" s="13">
        <v>35</v>
      </c>
      <c r="B45" s="19" t="s">
        <v>43</v>
      </c>
      <c r="C45" s="2">
        <v>2323002432</v>
      </c>
      <c r="D45" s="2">
        <v>1022303382529</v>
      </c>
      <c r="E45" s="19" t="s">
        <v>173</v>
      </c>
      <c r="F45" s="13" t="s">
        <v>6</v>
      </c>
    </row>
    <row r="46" spans="1:6" ht="31.5" x14ac:dyDescent="0.25">
      <c r="A46" s="13">
        <v>36</v>
      </c>
      <c r="B46" s="19" t="s">
        <v>44</v>
      </c>
      <c r="C46" s="2">
        <v>232300363525</v>
      </c>
      <c r="D46" s="2">
        <v>304232308500089</v>
      </c>
      <c r="E46" s="19" t="s">
        <v>174</v>
      </c>
      <c r="F46" s="13" t="s">
        <v>6</v>
      </c>
    </row>
    <row r="47" spans="1:6" x14ac:dyDescent="0.25">
      <c r="A47" s="13">
        <v>37</v>
      </c>
      <c r="B47" s="19" t="s">
        <v>45</v>
      </c>
      <c r="C47" s="2">
        <v>232300384878</v>
      </c>
      <c r="D47" s="2">
        <v>304232313300068</v>
      </c>
      <c r="E47" s="19" t="s">
        <v>175</v>
      </c>
      <c r="F47" s="13" t="s">
        <v>6</v>
      </c>
    </row>
    <row r="48" spans="1:6" x14ac:dyDescent="0.25">
      <c r="A48" s="13">
        <v>38</v>
      </c>
      <c r="B48" s="19" t="s">
        <v>46</v>
      </c>
      <c r="C48" s="2">
        <v>232300392974</v>
      </c>
      <c r="D48" s="2">
        <v>308232303200056</v>
      </c>
      <c r="E48" s="19" t="s">
        <v>176</v>
      </c>
      <c r="F48" s="13" t="s">
        <v>6</v>
      </c>
    </row>
    <row r="49" spans="1:6" ht="31.5" x14ac:dyDescent="0.25">
      <c r="A49" s="13">
        <v>39</v>
      </c>
      <c r="B49" s="19" t="s">
        <v>47</v>
      </c>
      <c r="C49" s="2">
        <v>2323003965</v>
      </c>
      <c r="D49" s="2">
        <v>1022303383200</v>
      </c>
      <c r="E49" s="19" t="s">
        <v>177</v>
      </c>
      <c r="F49" s="13" t="s">
        <v>6</v>
      </c>
    </row>
    <row r="50" spans="1:6" x14ac:dyDescent="0.25">
      <c r="A50" s="13">
        <v>40</v>
      </c>
      <c r="B50" s="19" t="s">
        <v>48</v>
      </c>
      <c r="C50" s="2">
        <v>232300425250</v>
      </c>
      <c r="D50" s="3">
        <v>321237500030407</v>
      </c>
      <c r="E50" s="19" t="s">
        <v>178</v>
      </c>
      <c r="F50" s="13" t="s">
        <v>6</v>
      </c>
    </row>
    <row r="51" spans="1:6" ht="31.5" x14ac:dyDescent="0.25">
      <c r="A51" s="13">
        <v>41</v>
      </c>
      <c r="B51" s="19" t="s">
        <v>49</v>
      </c>
      <c r="C51" s="2">
        <v>232300435755</v>
      </c>
      <c r="D51" s="2">
        <v>304232327800083</v>
      </c>
      <c r="E51" s="19" t="s">
        <v>179</v>
      </c>
      <c r="F51" s="13" t="s">
        <v>6</v>
      </c>
    </row>
    <row r="52" spans="1:6" x14ac:dyDescent="0.25">
      <c r="A52" s="13">
        <v>42</v>
      </c>
      <c r="B52" s="19" t="s">
        <v>50</v>
      </c>
      <c r="C52" s="2">
        <v>232300749751</v>
      </c>
      <c r="D52" s="2">
        <v>311232309800025</v>
      </c>
      <c r="E52" s="19" t="s">
        <v>180</v>
      </c>
      <c r="F52" s="13" t="s">
        <v>6</v>
      </c>
    </row>
    <row r="53" spans="1:6" x14ac:dyDescent="0.25">
      <c r="A53" s="13">
        <v>43</v>
      </c>
      <c r="B53" s="19" t="s">
        <v>51</v>
      </c>
      <c r="C53" s="2">
        <v>232300751119</v>
      </c>
      <c r="D53" s="2">
        <v>307232328900023</v>
      </c>
      <c r="E53" s="19" t="s">
        <v>181</v>
      </c>
      <c r="F53" s="13" t="s">
        <v>6</v>
      </c>
    </row>
    <row r="54" spans="1:6" x14ac:dyDescent="0.25">
      <c r="A54" s="13">
        <v>44</v>
      </c>
      <c r="B54" s="19" t="s">
        <v>52</v>
      </c>
      <c r="C54" s="2">
        <v>232300751687</v>
      </c>
      <c r="D54" s="3">
        <v>305232303300038</v>
      </c>
      <c r="E54" s="19" t="s">
        <v>182</v>
      </c>
      <c r="F54" s="13" t="s">
        <v>6</v>
      </c>
    </row>
    <row r="55" spans="1:6" x14ac:dyDescent="0.25">
      <c r="A55" s="13">
        <v>45</v>
      </c>
      <c r="B55" s="19" t="s">
        <v>53</v>
      </c>
      <c r="C55" s="2">
        <v>2323011211</v>
      </c>
      <c r="D55" s="2">
        <v>1022303382694</v>
      </c>
      <c r="E55" s="19" t="s">
        <v>183</v>
      </c>
      <c r="F55" s="13" t="s">
        <v>6</v>
      </c>
    </row>
    <row r="56" spans="1:6" x14ac:dyDescent="0.25">
      <c r="A56" s="13">
        <v>46</v>
      </c>
      <c r="B56" s="19" t="s">
        <v>54</v>
      </c>
      <c r="C56" s="2">
        <v>232301404661</v>
      </c>
      <c r="D56" s="2">
        <v>309232322400010</v>
      </c>
      <c r="E56" s="19" t="s">
        <v>184</v>
      </c>
      <c r="F56" s="13" t="s">
        <v>6</v>
      </c>
    </row>
    <row r="57" spans="1:6" x14ac:dyDescent="0.25">
      <c r="A57" s="13">
        <v>47</v>
      </c>
      <c r="B57" s="19" t="s">
        <v>55</v>
      </c>
      <c r="C57" s="2">
        <v>232301515241</v>
      </c>
      <c r="D57" s="2">
        <v>311232304200015</v>
      </c>
      <c r="E57" s="19" t="s">
        <v>185</v>
      </c>
      <c r="F57" s="13" t="s">
        <v>6</v>
      </c>
    </row>
    <row r="58" spans="1:6" x14ac:dyDescent="0.25">
      <c r="A58" s="13">
        <v>48</v>
      </c>
      <c r="B58" s="19" t="s">
        <v>56</v>
      </c>
      <c r="C58" s="2">
        <v>2323016925</v>
      </c>
      <c r="D58" s="2">
        <v>1022303380131</v>
      </c>
      <c r="E58" s="19" t="s">
        <v>186</v>
      </c>
      <c r="F58" s="13" t="s">
        <v>268</v>
      </c>
    </row>
    <row r="59" spans="1:6" ht="31.5" x14ac:dyDescent="0.25">
      <c r="A59" s="13">
        <v>49</v>
      </c>
      <c r="B59" s="19" t="s">
        <v>57</v>
      </c>
      <c r="C59" s="2">
        <v>2323017559</v>
      </c>
      <c r="D59" s="2">
        <v>1022303381100</v>
      </c>
      <c r="E59" s="19" t="s">
        <v>187</v>
      </c>
      <c r="F59" s="13" t="s">
        <v>6</v>
      </c>
    </row>
    <row r="60" spans="1:6" x14ac:dyDescent="0.25">
      <c r="A60" s="13">
        <v>50</v>
      </c>
      <c r="B60" s="19" t="s">
        <v>58</v>
      </c>
      <c r="C60" s="2">
        <v>2323017598</v>
      </c>
      <c r="D60" s="2">
        <v>1022303382012</v>
      </c>
      <c r="E60" s="19" t="s">
        <v>188</v>
      </c>
      <c r="F60" s="13" t="s">
        <v>6</v>
      </c>
    </row>
    <row r="61" spans="1:6" x14ac:dyDescent="0.25">
      <c r="A61" s="13">
        <v>51</v>
      </c>
      <c r="B61" s="19" t="s">
        <v>59</v>
      </c>
      <c r="C61" s="2">
        <v>2323018601</v>
      </c>
      <c r="D61" s="2">
        <v>1022303384201</v>
      </c>
      <c r="E61" s="19" t="s">
        <v>188</v>
      </c>
      <c r="F61" s="13" t="s">
        <v>6</v>
      </c>
    </row>
    <row r="62" spans="1:6" ht="31.5" x14ac:dyDescent="0.25">
      <c r="A62" s="13">
        <v>52</v>
      </c>
      <c r="B62" s="19" t="s">
        <v>60</v>
      </c>
      <c r="C62" s="2">
        <v>232301866225</v>
      </c>
      <c r="D62" s="2"/>
      <c r="E62" s="19" t="s">
        <v>189</v>
      </c>
      <c r="F62" s="13" t="s">
        <v>6</v>
      </c>
    </row>
    <row r="63" spans="1:6" ht="31.5" x14ac:dyDescent="0.25">
      <c r="A63" s="13">
        <v>53</v>
      </c>
      <c r="B63" s="19" t="s">
        <v>61</v>
      </c>
      <c r="C63" s="2">
        <v>2323018810</v>
      </c>
      <c r="D63" s="2">
        <v>1022303380186</v>
      </c>
      <c r="E63" s="19" t="s">
        <v>190</v>
      </c>
      <c r="F63" s="13" t="s">
        <v>6</v>
      </c>
    </row>
    <row r="64" spans="1:6" ht="31.5" x14ac:dyDescent="0.25">
      <c r="A64" s="13">
        <v>54</v>
      </c>
      <c r="B64" s="19" t="s">
        <v>62</v>
      </c>
      <c r="C64" s="2">
        <v>2323018810</v>
      </c>
      <c r="D64" s="2">
        <v>1022303380186</v>
      </c>
      <c r="E64" s="19" t="s">
        <v>191</v>
      </c>
      <c r="F64" s="13" t="s">
        <v>6</v>
      </c>
    </row>
    <row r="65" spans="1:6" ht="31.5" x14ac:dyDescent="0.25">
      <c r="A65" s="13">
        <v>55</v>
      </c>
      <c r="B65" s="19" t="s">
        <v>63</v>
      </c>
      <c r="C65" s="2">
        <v>2323019154</v>
      </c>
      <c r="D65" s="2">
        <v>1022303384531</v>
      </c>
      <c r="E65" s="19" t="s">
        <v>192</v>
      </c>
      <c r="F65" s="13" t="s">
        <v>6</v>
      </c>
    </row>
    <row r="66" spans="1:6" x14ac:dyDescent="0.25">
      <c r="A66" s="13">
        <v>56</v>
      </c>
      <c r="B66" s="19" t="s">
        <v>64</v>
      </c>
      <c r="C66" s="2">
        <v>2323019179</v>
      </c>
      <c r="D66" s="2">
        <v>1022303383761</v>
      </c>
      <c r="E66" s="19" t="s">
        <v>193</v>
      </c>
      <c r="F66" s="13" t="s">
        <v>268</v>
      </c>
    </row>
    <row r="67" spans="1:6" x14ac:dyDescent="0.25">
      <c r="A67" s="13">
        <v>57</v>
      </c>
      <c r="B67" s="19" t="s">
        <v>65</v>
      </c>
      <c r="C67" s="2">
        <v>232301923900</v>
      </c>
      <c r="D67" s="2"/>
      <c r="E67" s="19" t="s">
        <v>194</v>
      </c>
      <c r="F67" s="13" t="s">
        <v>6</v>
      </c>
    </row>
    <row r="68" spans="1:6" x14ac:dyDescent="0.25">
      <c r="A68" s="13">
        <v>58</v>
      </c>
      <c r="B68" s="19" t="s">
        <v>66</v>
      </c>
      <c r="C68" s="2">
        <v>2323020368</v>
      </c>
      <c r="D68" s="2">
        <v>1022303384839</v>
      </c>
      <c r="E68" s="19" t="s">
        <v>195</v>
      </c>
      <c r="F68" s="13" t="s">
        <v>6</v>
      </c>
    </row>
    <row r="69" spans="1:6" ht="31.5" x14ac:dyDescent="0.25">
      <c r="A69" s="13">
        <v>59</v>
      </c>
      <c r="B69" s="19" t="s">
        <v>67</v>
      </c>
      <c r="C69" s="2">
        <v>2323020551</v>
      </c>
      <c r="D69" s="2">
        <v>1022303383805</v>
      </c>
      <c r="E69" s="19" t="s">
        <v>196</v>
      </c>
      <c r="F69" s="13" t="s">
        <v>6</v>
      </c>
    </row>
    <row r="70" spans="1:6" x14ac:dyDescent="0.25">
      <c r="A70" s="13">
        <v>60</v>
      </c>
      <c r="B70" s="19" t="s">
        <v>68</v>
      </c>
      <c r="C70" s="2">
        <v>2323020865</v>
      </c>
      <c r="D70" s="2">
        <v>1022303383717</v>
      </c>
      <c r="E70" s="19" t="s">
        <v>197</v>
      </c>
      <c r="F70" s="13" t="s">
        <v>6</v>
      </c>
    </row>
    <row r="71" spans="1:6" ht="31.5" x14ac:dyDescent="0.25">
      <c r="A71" s="13">
        <v>61</v>
      </c>
      <c r="B71" s="19" t="s">
        <v>69</v>
      </c>
      <c r="C71" s="2">
        <v>2323021097</v>
      </c>
      <c r="D71" s="2">
        <v>1022303383794</v>
      </c>
      <c r="E71" s="19" t="s">
        <v>198</v>
      </c>
      <c r="F71" s="13" t="s">
        <v>6</v>
      </c>
    </row>
    <row r="72" spans="1:6" x14ac:dyDescent="0.25">
      <c r="A72" s="13">
        <v>62</v>
      </c>
      <c r="B72" s="19" t="s">
        <v>70</v>
      </c>
      <c r="C72" s="2">
        <v>2323021298</v>
      </c>
      <c r="D72" s="2">
        <v>1022303380747</v>
      </c>
      <c r="E72" s="19" t="s">
        <v>199</v>
      </c>
      <c r="F72" s="13" t="s">
        <v>6</v>
      </c>
    </row>
    <row r="73" spans="1:6" ht="31.5" x14ac:dyDescent="0.25">
      <c r="A73" s="13">
        <v>63</v>
      </c>
      <c r="B73" s="19" t="s">
        <v>71</v>
      </c>
      <c r="C73" s="2">
        <v>2323021587</v>
      </c>
      <c r="D73" s="2">
        <v>1032313641447</v>
      </c>
      <c r="E73" s="19" t="s">
        <v>200</v>
      </c>
      <c r="F73" s="13" t="s">
        <v>6</v>
      </c>
    </row>
    <row r="74" spans="1:6" x14ac:dyDescent="0.25">
      <c r="A74" s="13">
        <v>64</v>
      </c>
      <c r="B74" s="19" t="s">
        <v>72</v>
      </c>
      <c r="C74" s="2">
        <v>2323022284</v>
      </c>
      <c r="D74" s="2">
        <v>1022303384070</v>
      </c>
      <c r="E74" s="19" t="s">
        <v>201</v>
      </c>
      <c r="F74" s="13" t="s">
        <v>6</v>
      </c>
    </row>
    <row r="75" spans="1:6" ht="31.5" x14ac:dyDescent="0.25">
      <c r="A75" s="13">
        <v>65</v>
      </c>
      <c r="B75" s="19" t="s">
        <v>73</v>
      </c>
      <c r="C75" s="2">
        <v>2323022573</v>
      </c>
      <c r="D75" s="2">
        <v>1032313641205</v>
      </c>
      <c r="E75" s="19" t="s">
        <v>202</v>
      </c>
      <c r="F75" s="13" t="s">
        <v>6</v>
      </c>
    </row>
    <row r="76" spans="1:6" ht="63" x14ac:dyDescent="0.25">
      <c r="A76" s="13">
        <v>66</v>
      </c>
      <c r="B76" s="19" t="s">
        <v>74</v>
      </c>
      <c r="C76" s="2">
        <v>2323023224</v>
      </c>
      <c r="D76" s="2">
        <v>1042313640522</v>
      </c>
      <c r="E76" s="19" t="s">
        <v>203</v>
      </c>
      <c r="F76" s="13" t="s">
        <v>6</v>
      </c>
    </row>
    <row r="77" spans="1:6" x14ac:dyDescent="0.25">
      <c r="A77" s="13">
        <v>67</v>
      </c>
      <c r="B77" s="19" t="s">
        <v>75</v>
      </c>
      <c r="C77" s="2">
        <v>2323023270</v>
      </c>
      <c r="D77" s="2">
        <v>1042313640940</v>
      </c>
      <c r="E77" s="19" t="s">
        <v>204</v>
      </c>
      <c r="F77" s="13" t="s">
        <v>6</v>
      </c>
    </row>
    <row r="78" spans="1:6" x14ac:dyDescent="0.25">
      <c r="A78" s="13">
        <v>68</v>
      </c>
      <c r="B78" s="19" t="s">
        <v>76</v>
      </c>
      <c r="C78" s="2">
        <v>2323023383</v>
      </c>
      <c r="D78" s="2">
        <v>1042313642348</v>
      </c>
      <c r="E78" s="19" t="s">
        <v>205</v>
      </c>
      <c r="F78" s="13" t="s">
        <v>268</v>
      </c>
    </row>
    <row r="79" spans="1:6" x14ac:dyDescent="0.25">
      <c r="A79" s="13">
        <v>69</v>
      </c>
      <c r="B79" s="19" t="s">
        <v>42</v>
      </c>
      <c r="C79" s="2">
        <v>2323024130</v>
      </c>
      <c r="D79" s="2">
        <v>1052313645031</v>
      </c>
      <c r="E79" s="19" t="s">
        <v>206</v>
      </c>
      <c r="F79" s="13" t="s">
        <v>6</v>
      </c>
    </row>
    <row r="80" spans="1:6" ht="31.5" x14ac:dyDescent="0.25">
      <c r="A80" s="13">
        <v>70</v>
      </c>
      <c r="B80" s="19" t="s">
        <v>77</v>
      </c>
      <c r="C80" s="2">
        <v>232302416331</v>
      </c>
      <c r="D80" s="2">
        <v>311232311700031</v>
      </c>
      <c r="E80" s="19" t="s">
        <v>207</v>
      </c>
      <c r="F80" s="13" t="s">
        <v>6</v>
      </c>
    </row>
    <row r="81" spans="1:6" x14ac:dyDescent="0.25">
      <c r="A81" s="13">
        <v>71</v>
      </c>
      <c r="B81" s="19" t="s">
        <v>78</v>
      </c>
      <c r="C81" s="2">
        <v>2323024436</v>
      </c>
      <c r="D81" s="2">
        <v>1052313647902</v>
      </c>
      <c r="E81" s="19" t="s">
        <v>208</v>
      </c>
      <c r="F81" s="13" t="s">
        <v>6</v>
      </c>
    </row>
    <row r="82" spans="1:6" x14ac:dyDescent="0.25">
      <c r="A82" s="13">
        <v>72</v>
      </c>
      <c r="B82" s="19" t="s">
        <v>79</v>
      </c>
      <c r="C82" s="2">
        <v>2323024475</v>
      </c>
      <c r="D82" s="2">
        <v>1052313650168</v>
      </c>
      <c r="E82" s="19" t="s">
        <v>195</v>
      </c>
      <c r="F82" s="13" t="s">
        <v>6</v>
      </c>
    </row>
    <row r="83" spans="1:6" x14ac:dyDescent="0.25">
      <c r="A83" s="13">
        <v>73</v>
      </c>
      <c r="B83" s="19" t="s">
        <v>80</v>
      </c>
      <c r="C83" s="2">
        <v>2323024490</v>
      </c>
      <c r="D83" s="2">
        <v>1052313650355</v>
      </c>
      <c r="E83" s="19" t="s">
        <v>209</v>
      </c>
      <c r="F83" s="13" t="s">
        <v>6</v>
      </c>
    </row>
    <row r="84" spans="1:6" x14ac:dyDescent="0.25">
      <c r="A84" s="13">
        <v>74</v>
      </c>
      <c r="B84" s="19" t="s">
        <v>81</v>
      </c>
      <c r="C84" s="2">
        <v>2323024958</v>
      </c>
      <c r="D84" s="2">
        <v>1062323000783</v>
      </c>
      <c r="E84" s="19" t="s">
        <v>210</v>
      </c>
      <c r="F84" s="13" t="s">
        <v>6</v>
      </c>
    </row>
    <row r="85" spans="1:6" x14ac:dyDescent="0.25">
      <c r="A85" s="13">
        <v>75</v>
      </c>
      <c r="B85" s="19" t="s">
        <v>82</v>
      </c>
      <c r="C85" s="2">
        <v>2323025180</v>
      </c>
      <c r="D85" s="2">
        <v>1062323003852</v>
      </c>
      <c r="E85" s="19" t="s">
        <v>211</v>
      </c>
      <c r="F85" s="13" t="s">
        <v>268</v>
      </c>
    </row>
    <row r="86" spans="1:6" ht="31.5" x14ac:dyDescent="0.25">
      <c r="A86" s="13">
        <v>76</v>
      </c>
      <c r="B86" s="19" t="s">
        <v>83</v>
      </c>
      <c r="C86" s="2">
        <v>2323025302</v>
      </c>
      <c r="D86" s="2">
        <v>1062323004941</v>
      </c>
      <c r="E86" s="19" t="s">
        <v>212</v>
      </c>
      <c r="F86" s="13" t="s">
        <v>6</v>
      </c>
    </row>
    <row r="87" spans="1:6" x14ac:dyDescent="0.25">
      <c r="A87" s="13">
        <v>77</v>
      </c>
      <c r="B87" s="19" t="s">
        <v>84</v>
      </c>
      <c r="C87" s="2">
        <v>232302565020</v>
      </c>
      <c r="D87" s="2">
        <v>304232321600048</v>
      </c>
      <c r="E87" s="19" t="s">
        <v>213</v>
      </c>
      <c r="F87" s="13" t="s">
        <v>6</v>
      </c>
    </row>
    <row r="88" spans="1:6" x14ac:dyDescent="0.25">
      <c r="A88" s="13">
        <v>78</v>
      </c>
      <c r="B88" s="19" t="s">
        <v>85</v>
      </c>
      <c r="C88" s="2">
        <v>2323026000</v>
      </c>
      <c r="D88" s="2">
        <v>1062323007053</v>
      </c>
      <c r="E88" s="19" t="s">
        <v>214</v>
      </c>
      <c r="F88" s="13" t="s">
        <v>6</v>
      </c>
    </row>
    <row r="89" spans="1:6" ht="31.5" x14ac:dyDescent="0.25">
      <c r="A89" s="13">
        <v>79</v>
      </c>
      <c r="B89" s="19" t="s">
        <v>86</v>
      </c>
      <c r="C89" s="2">
        <v>232302608900</v>
      </c>
      <c r="D89" s="2">
        <v>315232300003140</v>
      </c>
      <c r="E89" s="19" t="s">
        <v>215</v>
      </c>
      <c r="F89" s="13" t="s">
        <v>6</v>
      </c>
    </row>
    <row r="90" spans="1:6" x14ac:dyDescent="0.25">
      <c r="A90" s="13">
        <v>80</v>
      </c>
      <c r="B90" s="19" t="s">
        <v>87</v>
      </c>
      <c r="C90" s="2">
        <v>2323026793</v>
      </c>
      <c r="D90" s="2">
        <v>1072323000551</v>
      </c>
      <c r="E90" s="19" t="s">
        <v>216</v>
      </c>
      <c r="F90" s="13" t="s">
        <v>6</v>
      </c>
    </row>
    <row r="91" spans="1:6" x14ac:dyDescent="0.25">
      <c r="A91" s="13">
        <v>81</v>
      </c>
      <c r="B91" s="19" t="s">
        <v>88</v>
      </c>
      <c r="C91" s="2">
        <v>232302701378</v>
      </c>
      <c r="D91" s="2">
        <v>306232316400010</v>
      </c>
      <c r="E91" s="19" t="s">
        <v>217</v>
      </c>
      <c r="F91" s="13" t="s">
        <v>6</v>
      </c>
    </row>
    <row r="92" spans="1:6" ht="31.5" x14ac:dyDescent="0.25">
      <c r="A92" s="13">
        <v>82</v>
      </c>
      <c r="B92" s="19" t="s">
        <v>89</v>
      </c>
      <c r="C92" s="2">
        <v>2323027162</v>
      </c>
      <c r="D92" s="2">
        <v>1072323000881</v>
      </c>
      <c r="E92" s="19" t="s">
        <v>218</v>
      </c>
      <c r="F92" s="13" t="s">
        <v>268</v>
      </c>
    </row>
    <row r="93" spans="1:6" x14ac:dyDescent="0.25">
      <c r="A93" s="13">
        <v>83</v>
      </c>
      <c r="B93" s="19" t="s">
        <v>90</v>
      </c>
      <c r="C93" s="2">
        <v>2323028261</v>
      </c>
      <c r="D93" s="2">
        <v>1082323008327</v>
      </c>
      <c r="E93" s="19" t="s">
        <v>219</v>
      </c>
      <c r="F93" s="13" t="s">
        <v>6</v>
      </c>
    </row>
    <row r="94" spans="1:6" x14ac:dyDescent="0.25">
      <c r="A94" s="13">
        <v>84</v>
      </c>
      <c r="B94" s="19" t="s">
        <v>91</v>
      </c>
      <c r="C94" s="2">
        <v>2323028470</v>
      </c>
      <c r="D94" s="2">
        <v>1092323000087</v>
      </c>
      <c r="E94" s="19" t="s">
        <v>220</v>
      </c>
      <c r="F94" s="13" t="s">
        <v>6</v>
      </c>
    </row>
    <row r="95" spans="1:6" ht="47.25" x14ac:dyDescent="0.25">
      <c r="A95" s="13">
        <v>85</v>
      </c>
      <c r="B95" s="19" t="s">
        <v>92</v>
      </c>
      <c r="C95" s="2">
        <v>2323028737</v>
      </c>
      <c r="D95" s="2">
        <v>1092323000340</v>
      </c>
      <c r="E95" s="19" t="s">
        <v>221</v>
      </c>
      <c r="F95" s="13" t="s">
        <v>6</v>
      </c>
    </row>
    <row r="96" spans="1:6" ht="47.25" x14ac:dyDescent="0.25">
      <c r="A96" s="13">
        <v>86</v>
      </c>
      <c r="B96" s="19" t="s">
        <v>93</v>
      </c>
      <c r="C96" s="2">
        <v>2323029089</v>
      </c>
      <c r="D96" s="2">
        <v>1102323000042</v>
      </c>
      <c r="E96" s="19" t="s">
        <v>222</v>
      </c>
      <c r="F96" s="13" t="s">
        <v>6</v>
      </c>
    </row>
    <row r="97" spans="1:6" x14ac:dyDescent="0.25">
      <c r="A97" s="13">
        <v>87</v>
      </c>
      <c r="B97" s="19" t="s">
        <v>94</v>
      </c>
      <c r="C97" s="2">
        <v>2323029120</v>
      </c>
      <c r="D97" s="2">
        <v>1102323000075</v>
      </c>
      <c r="E97" s="19" t="s">
        <v>223</v>
      </c>
      <c r="F97" s="13" t="s">
        <v>6</v>
      </c>
    </row>
    <row r="98" spans="1:6" x14ac:dyDescent="0.25">
      <c r="A98" s="13">
        <v>88</v>
      </c>
      <c r="B98" s="19" t="s">
        <v>95</v>
      </c>
      <c r="C98" s="2">
        <v>2323029307</v>
      </c>
      <c r="D98" s="2">
        <v>1102323000251</v>
      </c>
      <c r="E98" s="19" t="s">
        <v>224</v>
      </c>
      <c r="F98" s="13" t="s">
        <v>6</v>
      </c>
    </row>
    <row r="99" spans="1:6" x14ac:dyDescent="0.25">
      <c r="A99" s="13">
        <v>89</v>
      </c>
      <c r="B99" s="19" t="s">
        <v>96</v>
      </c>
      <c r="C99" s="2">
        <v>2323029402</v>
      </c>
      <c r="D99" s="2">
        <v>1102323000340</v>
      </c>
      <c r="E99" s="19" t="s">
        <v>225</v>
      </c>
      <c r="F99" s="13" t="s">
        <v>6</v>
      </c>
    </row>
    <row r="100" spans="1:6" ht="31.5" x14ac:dyDescent="0.25">
      <c r="A100" s="13">
        <v>90</v>
      </c>
      <c r="B100" s="19" t="s">
        <v>97</v>
      </c>
      <c r="C100" s="2">
        <v>2323032620</v>
      </c>
      <c r="D100" s="2">
        <v>1152323000170</v>
      </c>
      <c r="E100" s="19" t="s">
        <v>226</v>
      </c>
      <c r="F100" s="13" t="s">
        <v>6</v>
      </c>
    </row>
    <row r="101" spans="1:6" ht="31.5" x14ac:dyDescent="0.25">
      <c r="A101" s="13">
        <v>91</v>
      </c>
      <c r="B101" s="19" t="s">
        <v>98</v>
      </c>
      <c r="C101" s="2">
        <v>2323032645</v>
      </c>
      <c r="D101" s="2">
        <v>1152323000191</v>
      </c>
      <c r="E101" s="19" t="s">
        <v>227</v>
      </c>
      <c r="F101" s="13" t="s">
        <v>6</v>
      </c>
    </row>
    <row r="102" spans="1:6" ht="31.5" x14ac:dyDescent="0.25">
      <c r="A102" s="13">
        <v>92</v>
      </c>
      <c r="B102" s="19" t="s">
        <v>99</v>
      </c>
      <c r="C102" s="2">
        <v>2323032910</v>
      </c>
      <c r="D102" s="2">
        <v>1152323000455</v>
      </c>
      <c r="E102" s="19" t="s">
        <v>228</v>
      </c>
      <c r="F102" s="13" t="s">
        <v>6</v>
      </c>
    </row>
    <row r="103" spans="1:6" x14ac:dyDescent="0.25">
      <c r="A103" s="13">
        <v>93</v>
      </c>
      <c r="B103" s="19" t="s">
        <v>100</v>
      </c>
      <c r="C103" s="2">
        <v>232303359485</v>
      </c>
      <c r="D103" s="2">
        <v>310232322300041</v>
      </c>
      <c r="E103" s="19" t="s">
        <v>229</v>
      </c>
      <c r="F103" s="13" t="s">
        <v>6</v>
      </c>
    </row>
    <row r="104" spans="1:6" x14ac:dyDescent="0.25">
      <c r="A104" s="13">
        <v>94</v>
      </c>
      <c r="B104" s="19" t="s">
        <v>101</v>
      </c>
      <c r="C104" s="2">
        <v>232304372986</v>
      </c>
      <c r="D104" s="2">
        <v>313232303900014</v>
      </c>
      <c r="E104" s="19" t="s">
        <v>230</v>
      </c>
      <c r="F104" s="13" t="s">
        <v>6</v>
      </c>
    </row>
    <row r="105" spans="1:6" x14ac:dyDescent="0.25">
      <c r="A105" s="13">
        <v>95</v>
      </c>
      <c r="B105" s="19" t="s">
        <v>102</v>
      </c>
      <c r="C105" s="2">
        <v>232304592452</v>
      </c>
      <c r="D105" s="2">
        <v>307232309200042</v>
      </c>
      <c r="E105" s="19" t="s">
        <v>231</v>
      </c>
      <c r="F105" s="13" t="s">
        <v>6</v>
      </c>
    </row>
    <row r="106" spans="1:6" x14ac:dyDescent="0.25">
      <c r="A106" s="13">
        <v>96</v>
      </c>
      <c r="B106" s="19" t="s">
        <v>103</v>
      </c>
      <c r="C106" s="2">
        <v>232305593522</v>
      </c>
      <c r="D106" s="2">
        <v>310232318600025</v>
      </c>
      <c r="E106" s="19" t="s">
        <v>232</v>
      </c>
      <c r="F106" s="13" t="s">
        <v>6</v>
      </c>
    </row>
    <row r="107" spans="1:6" ht="31.5" x14ac:dyDescent="0.25">
      <c r="A107" s="13">
        <v>97</v>
      </c>
      <c r="B107" s="19" t="s">
        <v>104</v>
      </c>
      <c r="C107" s="2">
        <v>232305756183</v>
      </c>
      <c r="D107" s="2"/>
      <c r="E107" s="19" t="s">
        <v>233</v>
      </c>
      <c r="F107" s="13" t="s">
        <v>6</v>
      </c>
    </row>
    <row r="108" spans="1:6" ht="31.5" x14ac:dyDescent="0.25">
      <c r="A108" s="13">
        <v>98</v>
      </c>
      <c r="B108" s="19" t="s">
        <v>105</v>
      </c>
      <c r="C108" s="2">
        <v>232305892515</v>
      </c>
      <c r="D108" s="2">
        <v>316232300054223</v>
      </c>
      <c r="E108" s="19" t="s">
        <v>234</v>
      </c>
      <c r="F108" s="13" t="s">
        <v>6</v>
      </c>
    </row>
    <row r="109" spans="1:6" ht="31.5" x14ac:dyDescent="0.25">
      <c r="A109" s="13">
        <v>99</v>
      </c>
      <c r="B109" s="19" t="s">
        <v>106</v>
      </c>
      <c r="C109" s="2">
        <v>232305892515</v>
      </c>
      <c r="D109" s="2">
        <v>316232300054223</v>
      </c>
      <c r="E109" s="19" t="s">
        <v>235</v>
      </c>
      <c r="F109" s="13" t="s">
        <v>6</v>
      </c>
    </row>
    <row r="110" spans="1:6" x14ac:dyDescent="0.25">
      <c r="A110" s="13">
        <v>100</v>
      </c>
      <c r="B110" s="19" t="s">
        <v>107</v>
      </c>
      <c r="C110" s="2">
        <v>232306960454</v>
      </c>
      <c r="D110" s="2">
        <v>308232329400060</v>
      </c>
      <c r="E110" s="19" t="s">
        <v>236</v>
      </c>
      <c r="F110" s="13" t="s">
        <v>6</v>
      </c>
    </row>
    <row r="111" spans="1:6" ht="31.5" x14ac:dyDescent="0.25">
      <c r="A111" s="13">
        <v>101</v>
      </c>
      <c r="B111" s="19" t="s">
        <v>108</v>
      </c>
      <c r="C111" s="2">
        <v>2330004536</v>
      </c>
      <c r="D111" s="2">
        <v>1022303617357</v>
      </c>
      <c r="E111" s="19" t="s">
        <v>237</v>
      </c>
      <c r="F111" s="13" t="s">
        <v>6</v>
      </c>
    </row>
    <row r="112" spans="1:6" ht="31.5" x14ac:dyDescent="0.25">
      <c r="A112" s="13">
        <v>102</v>
      </c>
      <c r="B112" s="19" t="s">
        <v>109</v>
      </c>
      <c r="C112" s="2">
        <v>233461334904</v>
      </c>
      <c r="D112" s="2">
        <v>319237500054701</v>
      </c>
      <c r="E112" s="19" t="s">
        <v>160</v>
      </c>
      <c r="F112" s="13" t="s">
        <v>6</v>
      </c>
    </row>
    <row r="113" spans="1:6" ht="47.25" x14ac:dyDescent="0.25">
      <c r="A113" s="13">
        <v>103</v>
      </c>
      <c r="B113" s="19" t="s">
        <v>110</v>
      </c>
      <c r="C113" s="2">
        <v>2337035413</v>
      </c>
      <c r="D113" s="2">
        <v>1172375029045</v>
      </c>
      <c r="E113" s="19" t="s">
        <v>238</v>
      </c>
      <c r="F113" s="13" t="s">
        <v>268</v>
      </c>
    </row>
    <row r="114" spans="1:6" ht="31.5" x14ac:dyDescent="0.25">
      <c r="A114" s="13">
        <v>104</v>
      </c>
      <c r="B114" s="19" t="s">
        <v>111</v>
      </c>
      <c r="C114" s="2">
        <v>233909664834</v>
      </c>
      <c r="D114" s="2">
        <v>318502700047840</v>
      </c>
      <c r="E114" s="19" t="s">
        <v>239</v>
      </c>
      <c r="F114" s="13" t="s">
        <v>6</v>
      </c>
    </row>
    <row r="115" spans="1:6" ht="31.5" x14ac:dyDescent="0.25">
      <c r="A115" s="13">
        <v>105</v>
      </c>
      <c r="B115" s="19" t="s">
        <v>112</v>
      </c>
      <c r="C115" s="2">
        <v>2341011768</v>
      </c>
      <c r="D115" s="2">
        <v>1052323066025</v>
      </c>
      <c r="E115" s="19" t="s">
        <v>240</v>
      </c>
      <c r="F115" s="13" t="s">
        <v>6</v>
      </c>
    </row>
    <row r="116" spans="1:6" x14ac:dyDescent="0.25">
      <c r="A116" s="13">
        <v>106</v>
      </c>
      <c r="B116" s="19" t="s">
        <v>113</v>
      </c>
      <c r="C116" s="2">
        <v>234800126438</v>
      </c>
      <c r="D116" s="2">
        <v>304234803300048</v>
      </c>
      <c r="E116" s="19" t="s">
        <v>241</v>
      </c>
      <c r="F116" s="13" t="s">
        <v>6</v>
      </c>
    </row>
    <row r="117" spans="1:6" ht="31.5" x14ac:dyDescent="0.25">
      <c r="A117" s="13">
        <v>107</v>
      </c>
      <c r="B117" s="19" t="s">
        <v>114</v>
      </c>
      <c r="C117" s="2">
        <v>234800141362</v>
      </c>
      <c r="D117" s="2">
        <v>316234800050813</v>
      </c>
      <c r="E117" s="19" t="s">
        <v>242</v>
      </c>
      <c r="F117" s="13" t="s">
        <v>6</v>
      </c>
    </row>
    <row r="118" spans="1:6" ht="31.5" x14ac:dyDescent="0.25">
      <c r="A118" s="13">
        <v>108</v>
      </c>
      <c r="B118" s="19" t="s">
        <v>115</v>
      </c>
      <c r="C118" s="2">
        <v>2348017198</v>
      </c>
      <c r="D118" s="2">
        <v>1022304543953</v>
      </c>
      <c r="E118" s="19" t="s">
        <v>243</v>
      </c>
      <c r="F118" s="13" t="s">
        <v>6</v>
      </c>
    </row>
    <row r="119" spans="1:6" ht="31.5" x14ac:dyDescent="0.25">
      <c r="A119" s="13">
        <v>109</v>
      </c>
      <c r="B119" s="19" t="s">
        <v>116</v>
      </c>
      <c r="C119" s="2">
        <v>2348018120</v>
      </c>
      <c r="D119" s="2">
        <v>1022304544460</v>
      </c>
      <c r="E119" s="19" t="s">
        <v>244</v>
      </c>
      <c r="F119" s="13" t="s">
        <v>268</v>
      </c>
    </row>
    <row r="120" spans="1:6" x14ac:dyDescent="0.25">
      <c r="A120" s="13">
        <v>110</v>
      </c>
      <c r="B120" s="19" t="s">
        <v>117</v>
      </c>
      <c r="C120" s="2">
        <v>2349017673</v>
      </c>
      <c r="D120" s="2">
        <v>1022304648871</v>
      </c>
      <c r="E120" s="19" t="s">
        <v>245</v>
      </c>
      <c r="F120" s="13" t="s">
        <v>268</v>
      </c>
    </row>
    <row r="121" spans="1:6" x14ac:dyDescent="0.25">
      <c r="A121" s="13">
        <v>111</v>
      </c>
      <c r="B121" s="19" t="s">
        <v>118</v>
      </c>
      <c r="C121" s="2">
        <v>2370000425</v>
      </c>
      <c r="D121" s="2">
        <v>1112370000676</v>
      </c>
      <c r="E121" s="19" t="s">
        <v>246</v>
      </c>
      <c r="F121" s="13" t="s">
        <v>6</v>
      </c>
    </row>
    <row r="122" spans="1:6" ht="47.25" x14ac:dyDescent="0.25">
      <c r="A122" s="13">
        <v>112</v>
      </c>
      <c r="B122" s="19" t="s">
        <v>119</v>
      </c>
      <c r="C122" s="2">
        <v>2370010134</v>
      </c>
      <c r="D122" s="2">
        <v>1202300011594</v>
      </c>
      <c r="E122" s="19" t="s">
        <v>247</v>
      </c>
      <c r="F122" s="13" t="s">
        <v>6</v>
      </c>
    </row>
    <row r="123" spans="1:6" ht="31.5" x14ac:dyDescent="0.25">
      <c r="A123" s="13">
        <v>113</v>
      </c>
      <c r="B123" s="19" t="s">
        <v>120</v>
      </c>
      <c r="C123" s="2">
        <v>237300112432</v>
      </c>
      <c r="D123" s="2"/>
      <c r="E123" s="19" t="s">
        <v>248</v>
      </c>
      <c r="F123" s="13" t="s">
        <v>6</v>
      </c>
    </row>
    <row r="124" spans="1:6" ht="31.5" x14ac:dyDescent="0.25">
      <c r="A124" s="13">
        <v>114</v>
      </c>
      <c r="B124" s="19" t="s">
        <v>121</v>
      </c>
      <c r="C124" s="2">
        <v>2376001376</v>
      </c>
      <c r="D124" s="2">
        <v>1182375076388</v>
      </c>
      <c r="E124" s="19" t="s">
        <v>249</v>
      </c>
      <c r="F124" s="13" t="s">
        <v>268</v>
      </c>
    </row>
    <row r="125" spans="1:6" ht="31.5" x14ac:dyDescent="0.25">
      <c r="A125" s="13">
        <v>115</v>
      </c>
      <c r="B125" s="19" t="s">
        <v>122</v>
      </c>
      <c r="C125" s="2">
        <v>2635131987</v>
      </c>
      <c r="D125" s="2">
        <v>1102635002766</v>
      </c>
      <c r="E125" s="19" t="s">
        <v>250</v>
      </c>
      <c r="F125" s="13" t="s">
        <v>6</v>
      </c>
    </row>
    <row r="126" spans="1:6" x14ac:dyDescent="0.25">
      <c r="A126" s="13">
        <v>116</v>
      </c>
      <c r="B126" s="19" t="s">
        <v>123</v>
      </c>
      <c r="C126" s="2">
        <v>4716016979</v>
      </c>
      <c r="D126" s="2">
        <v>1024701893336</v>
      </c>
      <c r="E126" s="19" t="s">
        <v>251</v>
      </c>
      <c r="F126" s="13" t="s">
        <v>6</v>
      </c>
    </row>
    <row r="127" spans="1:6" ht="31.5" x14ac:dyDescent="0.25">
      <c r="A127" s="13">
        <v>117</v>
      </c>
      <c r="B127" s="19" t="s">
        <v>124</v>
      </c>
      <c r="C127" s="2">
        <v>6166091652</v>
      </c>
      <c r="D127" s="2">
        <v>1146193002075</v>
      </c>
      <c r="E127" s="19" t="s">
        <v>252</v>
      </c>
      <c r="F127" s="13" t="s">
        <v>6</v>
      </c>
    </row>
    <row r="128" spans="1:6" x14ac:dyDescent="0.25">
      <c r="A128" s="13">
        <v>118</v>
      </c>
      <c r="B128" s="19" t="s">
        <v>125</v>
      </c>
      <c r="C128" s="2">
        <v>693203127587</v>
      </c>
      <c r="D128" s="2">
        <v>312232310100069</v>
      </c>
      <c r="E128" s="19" t="s">
        <v>253</v>
      </c>
      <c r="F128" s="13" t="s">
        <v>6</v>
      </c>
    </row>
    <row r="129" spans="1:6" ht="31.5" x14ac:dyDescent="0.25">
      <c r="A129" s="13">
        <v>119</v>
      </c>
      <c r="B129" s="19" t="s">
        <v>126</v>
      </c>
      <c r="C129" s="2">
        <v>7701346539</v>
      </c>
      <c r="D129" s="2">
        <v>1157746398589</v>
      </c>
      <c r="E129" s="19" t="s">
        <v>254</v>
      </c>
      <c r="F129" s="13" t="s">
        <v>6</v>
      </c>
    </row>
    <row r="130" spans="1:6" x14ac:dyDescent="0.25">
      <c r="A130" s="13">
        <v>120</v>
      </c>
      <c r="B130" s="19" t="s">
        <v>127</v>
      </c>
      <c r="C130" s="2">
        <v>7706107510</v>
      </c>
      <c r="D130" s="2">
        <v>1027700043502</v>
      </c>
      <c r="E130" s="19" t="s">
        <v>255</v>
      </c>
      <c r="F130" s="13" t="s">
        <v>268</v>
      </c>
    </row>
    <row r="131" spans="1:6" x14ac:dyDescent="0.25">
      <c r="A131" s="13">
        <v>121</v>
      </c>
      <c r="B131" s="19" t="s">
        <v>128</v>
      </c>
      <c r="C131" s="2">
        <v>7707049388</v>
      </c>
      <c r="D131" s="2">
        <v>1027700198767</v>
      </c>
      <c r="E131" s="19" t="s">
        <v>256</v>
      </c>
      <c r="F131" s="13" t="s">
        <v>6</v>
      </c>
    </row>
    <row r="132" spans="1:6" x14ac:dyDescent="0.25">
      <c r="A132" s="13">
        <v>122</v>
      </c>
      <c r="B132" s="19" t="s">
        <v>129</v>
      </c>
      <c r="C132" s="2">
        <v>7707387700</v>
      </c>
      <c r="D132" s="2">
        <v>1177746646197</v>
      </c>
      <c r="E132" s="19" t="s">
        <v>257</v>
      </c>
      <c r="F132" s="13" t="s">
        <v>6</v>
      </c>
    </row>
    <row r="133" spans="1:6" x14ac:dyDescent="0.25">
      <c r="A133" s="13">
        <v>123</v>
      </c>
      <c r="B133" s="19" t="s">
        <v>130</v>
      </c>
      <c r="C133" s="2">
        <v>7713076301</v>
      </c>
      <c r="D133" s="2">
        <v>1027700166636</v>
      </c>
      <c r="E133" s="19" t="s">
        <v>258</v>
      </c>
      <c r="F133" s="13" t="s">
        <v>6</v>
      </c>
    </row>
    <row r="134" spans="1:6" x14ac:dyDescent="0.25">
      <c r="A134" s="13">
        <v>124</v>
      </c>
      <c r="B134" s="19" t="s">
        <v>131</v>
      </c>
      <c r="C134" s="2">
        <v>771676026341</v>
      </c>
      <c r="D134" s="2">
        <v>320774600464544</v>
      </c>
      <c r="E134" s="19" t="s">
        <v>259</v>
      </c>
      <c r="F134" s="13" t="s">
        <v>6</v>
      </c>
    </row>
    <row r="135" spans="1:6" ht="31.5" x14ac:dyDescent="0.25">
      <c r="A135" s="13">
        <v>125</v>
      </c>
      <c r="B135" s="19" t="s">
        <v>132</v>
      </c>
      <c r="C135" s="2">
        <v>772072959040</v>
      </c>
      <c r="D135" s="2">
        <v>310774610500153</v>
      </c>
      <c r="E135" s="19" t="s">
        <v>260</v>
      </c>
      <c r="F135" s="13" t="s">
        <v>269</v>
      </c>
    </row>
    <row r="136" spans="1:6" x14ac:dyDescent="0.25">
      <c r="A136" s="13">
        <v>126</v>
      </c>
      <c r="B136" s="19" t="s">
        <v>133</v>
      </c>
      <c r="C136" s="2">
        <v>7723011906</v>
      </c>
      <c r="D136" s="2">
        <v>1027739420961</v>
      </c>
      <c r="E136" s="19" t="s">
        <v>261</v>
      </c>
      <c r="F136" s="13" t="s">
        <v>268</v>
      </c>
    </row>
    <row r="137" spans="1:6" x14ac:dyDescent="0.25">
      <c r="A137" s="13">
        <v>127</v>
      </c>
      <c r="B137" s="19" t="s">
        <v>134</v>
      </c>
      <c r="C137" s="2">
        <v>7736050003</v>
      </c>
      <c r="D137" s="2">
        <v>1027700070518</v>
      </c>
      <c r="E137" s="19" t="s">
        <v>262</v>
      </c>
      <c r="F137" s="13" t="s">
        <v>6</v>
      </c>
    </row>
    <row r="138" spans="1:6" x14ac:dyDescent="0.25">
      <c r="A138" s="13">
        <v>128</v>
      </c>
      <c r="B138" s="19" t="s">
        <v>135</v>
      </c>
      <c r="C138" s="2">
        <v>7740000076</v>
      </c>
      <c r="D138" s="2">
        <v>1027700149124</v>
      </c>
      <c r="E138" s="19" t="s">
        <v>263</v>
      </c>
      <c r="F138" s="13" t="s">
        <v>6</v>
      </c>
    </row>
    <row r="139" spans="1:6" ht="31.5" x14ac:dyDescent="0.25">
      <c r="A139" s="13">
        <v>129</v>
      </c>
      <c r="B139" s="19" t="s">
        <v>136</v>
      </c>
      <c r="C139" s="2">
        <v>7743895280</v>
      </c>
      <c r="D139" s="2">
        <v>1137746610088</v>
      </c>
      <c r="E139" s="19" t="s">
        <v>264</v>
      </c>
      <c r="F139" s="13" t="s">
        <v>6</v>
      </c>
    </row>
    <row r="140" spans="1:6" ht="31.5" x14ac:dyDescent="0.25">
      <c r="A140" s="13">
        <v>130</v>
      </c>
      <c r="B140" s="19" t="s">
        <v>137</v>
      </c>
      <c r="C140" s="2"/>
      <c r="D140" s="2"/>
      <c r="E140" s="19" t="s">
        <v>265</v>
      </c>
      <c r="F140" s="13" t="s">
        <v>6</v>
      </c>
    </row>
    <row r="141" spans="1:6" ht="31.5" x14ac:dyDescent="0.25">
      <c r="A141" s="13">
        <v>131</v>
      </c>
      <c r="B141" s="19" t="s">
        <v>138</v>
      </c>
      <c r="C141" s="2">
        <v>230900434848</v>
      </c>
      <c r="D141" s="2"/>
      <c r="E141" s="19" t="s">
        <v>266</v>
      </c>
      <c r="F141" s="13" t="s">
        <v>6</v>
      </c>
    </row>
    <row r="142" spans="1:6" ht="31.5" x14ac:dyDescent="0.25">
      <c r="A142" s="13">
        <v>132</v>
      </c>
      <c r="B142" s="19" t="s">
        <v>139</v>
      </c>
      <c r="C142" s="2">
        <v>232300322600</v>
      </c>
      <c r="D142" s="2">
        <v>305232327100015</v>
      </c>
      <c r="E142" s="19" t="s">
        <v>267</v>
      </c>
      <c r="F142" s="13" t="s">
        <v>6</v>
      </c>
    </row>
    <row r="143" spans="1:6" ht="47.25" x14ac:dyDescent="0.25">
      <c r="A143" s="13">
        <v>133</v>
      </c>
      <c r="B143" s="25" t="s">
        <v>271</v>
      </c>
      <c r="C143" s="25">
        <v>2323032420</v>
      </c>
      <c r="D143" s="26">
        <v>1142323000687</v>
      </c>
      <c r="E143" s="25" t="s">
        <v>270</v>
      </c>
      <c r="F143" s="27" t="s">
        <v>6</v>
      </c>
    </row>
    <row r="145" spans="1:6" x14ac:dyDescent="0.25">
      <c r="A145" s="21"/>
      <c r="B145" s="21"/>
    </row>
    <row r="146" spans="1:6" x14ac:dyDescent="0.25">
      <c r="A146" s="21"/>
      <c r="B146" s="21"/>
      <c r="F146" s="20"/>
    </row>
  </sheetData>
  <autoFilter ref="A10:L142"/>
  <mergeCells count="7">
    <mergeCell ref="A145:B145"/>
    <mergeCell ref="A146:B146"/>
    <mergeCell ref="H3:L3"/>
    <mergeCell ref="H4:L4"/>
    <mergeCell ref="H1:L1"/>
    <mergeCell ref="H2:L2"/>
    <mergeCell ref="A6:L9"/>
  </mergeCells>
  <conditionalFormatting sqref="B1:B142 B147:B1048576 B144">
    <cfRule type="duplicateValues" dxfId="1" priority="2"/>
  </conditionalFormatting>
  <conditionalFormatting sqref="B143">
    <cfRule type="duplicateValues" dxfId="0" priority="1"/>
  </conditionalFormatting>
  <pageMargins left="0.11811023622047245" right="0.31496062992125984" top="0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2021-12-01T13:34:21Z</dcterms:modified>
</cp:coreProperties>
</file>